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CUARTO INFORME TRIM 2024\OTRO\EXCEL\"/>
    </mc:Choice>
  </mc:AlternateContent>
  <bookViews>
    <workbookView xWindow="10020" yWindow="0" windowWidth="19440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H64" i="1" s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C46" i="1" s="1"/>
  <c r="H55" i="1"/>
  <c r="H54" i="1"/>
  <c r="H53" i="1"/>
  <c r="H52" i="1"/>
  <c r="H51" i="1"/>
  <c r="H50" i="1"/>
  <c r="H49" i="1"/>
  <c r="H48" i="1"/>
  <c r="H47" i="1" s="1"/>
  <c r="G47" i="1"/>
  <c r="F47" i="1"/>
  <c r="E47" i="1"/>
  <c r="D47" i="1"/>
  <c r="D46" i="1" s="1"/>
  <c r="C47" i="1"/>
  <c r="G46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G30" i="1"/>
  <c r="F30" i="1"/>
  <c r="E30" i="1"/>
  <c r="D30" i="1"/>
  <c r="C30" i="1"/>
  <c r="H29" i="1"/>
  <c r="H28" i="1"/>
  <c r="H27" i="1"/>
  <c r="H26" i="1"/>
  <c r="H25" i="1"/>
  <c r="H24" i="1"/>
  <c r="H23" i="1"/>
  <c r="G22" i="1"/>
  <c r="F22" i="1"/>
  <c r="E22" i="1"/>
  <c r="D22" i="1"/>
  <c r="C22" i="1"/>
  <c r="H21" i="1"/>
  <c r="H20" i="1"/>
  <c r="H19" i="1"/>
  <c r="H18" i="1"/>
  <c r="H17" i="1"/>
  <c r="H16" i="1"/>
  <c r="H15" i="1"/>
  <c r="H14" i="1"/>
  <c r="G13" i="1"/>
  <c r="F13" i="1"/>
  <c r="E13" i="1"/>
  <c r="D13" i="1"/>
  <c r="C13" i="1"/>
  <c r="C12" i="1" l="1"/>
  <c r="C80" i="1" s="1"/>
  <c r="G12" i="1"/>
  <c r="D12" i="1"/>
  <c r="D80" i="1" s="1"/>
  <c r="F12" i="1"/>
  <c r="H22" i="1"/>
  <c r="H30" i="1"/>
  <c r="E46" i="1"/>
  <c r="F46" i="1"/>
  <c r="H56" i="1"/>
  <c r="H46" i="1" s="1"/>
  <c r="H40" i="1"/>
  <c r="E12" i="1"/>
  <c r="E80" i="1" s="1"/>
  <c r="G80" i="1"/>
  <c r="H13" i="1"/>
  <c r="H12" i="1" s="1"/>
  <c r="F80" i="1"/>
  <c r="H80" i="1" l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<sst xmlns="http://schemas.openxmlformats.org/spreadsheetml/2006/main" count="81" uniqueCount="51">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</sst>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topLeftCell="A5" zoomScale="85" zoomScaleNormal="85" workbookViewId="0">
      <selection activeCell="A26" sqref="A26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82524898</v>
      </c>
      <c r="D12" s="7">
        <f t="shared" si="0"/>
        <v>3401820</v>
      </c>
      <c r="E12" s="7">
        <f t="shared" si="0"/>
        <v>85926717</v>
      </c>
      <c r="F12" s="7">
        <f t="shared" si="0"/>
        <v>85926717</v>
      </c>
      <c r="G12" s="7">
        <f t="shared" si="0"/>
        <v>85535365</v>
      </c>
      <c r="H12" s="7">
        <f t="shared" si="0"/>
        <v>0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82524898</v>
      </c>
      <c r="D22" s="8">
        <f t="shared" si="3"/>
        <v>3401820</v>
      </c>
      <c r="E22" s="8">
        <f t="shared" si="3"/>
        <v>85926717</v>
      </c>
      <c r="F22" s="8">
        <f t="shared" si="3"/>
        <v>85926717</v>
      </c>
      <c r="G22" s="8">
        <f t="shared" si="3"/>
        <v>85535365</v>
      </c>
      <c r="H22" s="8">
        <f t="shared" si="3"/>
        <v>0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82524898</v>
      </c>
      <c r="D25" s="10">
        <v>3401820</v>
      </c>
      <c r="E25" s="10">
        <v>85926717</v>
      </c>
      <c r="F25" s="10">
        <v>85926717</v>
      </c>
      <c r="G25" s="10">
        <v>85535365</v>
      </c>
      <c r="H25" s="10">
        <f t="shared" si="4"/>
        <v>0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82524898</v>
      </c>
      <c r="D80" s="8">
        <f t="shared" si="16"/>
        <v>3401820</v>
      </c>
      <c r="E80" s="8">
        <f t="shared" si="16"/>
        <v>85926717</v>
      </c>
      <c r="F80" s="8">
        <f t="shared" si="16"/>
        <v>85926717</v>
      </c>
      <c r="G80" s="8">
        <f t="shared" si="16"/>
        <v>85535365</v>
      </c>
      <c r="H80" s="8">
        <f t="shared" si="16"/>
        <v>0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2023-07-20T00:38:57Z</cp:lastPrinted>
  <dcterms:created xsi:type="dcterms:W3CDTF">2023-03-13T19:33:57Z</dcterms:created>
  <dcterms:modified xsi:type="dcterms:W3CDTF">2025-01-24T05:28:35Z</dcterms:modified>
</cp:coreProperties>
</file>